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2025 Y 2026_TRABAJANDO AUX RH\2026_TRABAJANDO\TRANSPARENCIA ESTATAL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Formatos'!$A$7:$W$7</definedName>
    <definedName name="Hidden_13">Hidden_1!$A$1:$A$2</definedName>
    <definedName name="Hidden_28">Hidden_2!$A$1:$A$2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<sst xmlns="http://schemas.openxmlformats.org/spreadsheetml/2006/main" count="114" uniqueCount="83">
  <si>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</si>
  <si>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</si>
  <si>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</si>
  <si>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</si>
  <si>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</si>
  <si>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</si>
  <si>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</si>
  <si>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</si>
  <si>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</si>
  <si>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</si>
  <si>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</si>
  <si>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</si>
  <si>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</si>
  <si>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</si>
  <si>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</si>
  <si>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</si>
  <si>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</si>
  <si>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</si>
  <si>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</si>
  <si>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</si>
  <si>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</si>
  <si>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</si>
  <si>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</si>
  <si>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</si>
  <si>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</si>
  <si>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</si>
  <si>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</si>
  <si>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</si>
  <si>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</si>
  <si>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</si>
  <si>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</si>
  <si>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</si>
  <si>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</si>
  <si>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</si>
  <si>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</si>
  <si>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</si>
  <si>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</si>
  <si>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</si>
  <si>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</si>
  <si>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</si>
  <si>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</si>
  <si>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</si>
  <si>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</si>
  <si>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</si>
  <si>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</si>
  <si>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</si>
  <si>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</si>
  <si>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</si>
  <si>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</si>
  <si>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</si>
  <si>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</si>
  <si>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</si>
  <si>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</si>
  <si>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</si>
  <si>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</si>
  <si>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</si>
  <si>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</si>
  <si>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</si>
  <si>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</si>
  <si>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</si>
  <si>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</si>
  <si>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</si>
  <si>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</si>
  <si>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</si>
  <si>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</si>
  <si>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</si>
  <si>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información.</t>
  </si>
  <si>
    <t>http://www.cegaipslp.org.mx/HV2020Tres.nsf/nombre_de_la_vista/0234714AF0C5A9CD862586E8000EA130/$File/HIPERVINCULAR_+codigo+civil+para+el+Estado+de+San+Luis+Potosi.pdf</t>
  </si>
  <si>
    <t>Departamento de Recursos Humanos</t>
  </si>
  <si>
    <t>En los campos en los que dice No se genera información es porque no se cuenta con la información, ya que no aplica por el contrato laboral correspondiente. Y en los campos donde dice Esta información no la genera el Instituto Tecnológico Superior de San Luis Potosi, Capital. es porque no se especifica en el contrato colectivo del trabajo vigente.</t>
  </si>
  <si>
    <t>Instructor del idioma Inglés</t>
  </si>
  <si>
    <t>DANIELA YASMIN</t>
  </si>
  <si>
    <t>ROCHA</t>
  </si>
  <si>
    <t>ZAMORA</t>
  </si>
  <si>
    <t>http://www.cegaipslp.org.mx/HV2026.nsf/nombre_de_la_vista/F5F70D3EF4B6312106258DAF0061D9FF/$File/260204+-+CONTRATO_+ROCHA+ZAMORA+DANIELA+YASMIN_M_compressed.pdf</t>
  </si>
  <si>
    <t>http://www.cegaipslp.org.mx/HV2026.nsf/nombre_de_la_vista/38E9F2175AC123BC06258DAF00621F17/$File/260204+-+CONTRATO_+GALVAN+ALVAREZ+JUAN+DAVID_M.pdf</t>
  </si>
  <si>
    <t>http://www.cegaipslp.org.mx/HV2026.nsf/nombre_de_la_vista/0BDB65DBE9A601EB06258DAF0062761F/$File/260223+-+CONTRATO_CARREON+RENDON+FELIPE+DE+JESUS_M_compressed.pdf</t>
  </si>
  <si>
    <t>FELIPE DE JESUS</t>
  </si>
  <si>
    <t>CARREON</t>
  </si>
  <si>
    <t>RENDON</t>
  </si>
  <si>
    <t>JUAN DAVID</t>
  </si>
  <si>
    <t>GALVAN</t>
  </si>
  <si>
    <t>ALVAREZ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</si>
</sst>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BDB65DBE9A601EB06258DAF0062761F/$File/260223+-+CONTRATO_CARREON+RENDON+FELIPE+DE+JESUS_M_compressed.pdf" TargetMode="External"/><Relationship Id="rId2" Type="http://schemas.openxmlformats.org/officeDocument/2006/relationships/hyperlink" Target="http://www.cegaipslp.org.mx/HV2026.nsf/nombre_de_la_vista/38E9F2175AC123BC06258DAF00621F17/$File/260204+-+CONTRATO_+GALVAN+ALVAREZ+JUAN+DAVID_M.pdf" TargetMode="External"/><Relationship Id="rId1" Type="http://schemas.openxmlformats.org/officeDocument/2006/relationships/hyperlink" Target="http://www.cegaipslp.org.mx/HV2026.nsf/nombre_de_la_vista/F5F70D3EF4B6312106258DAF0061D9FF/$File/260204+-+CONTRATO_+ROCHA+ZAMORA+DANIELA+YASMIN_M_compressed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zoomScaleNormal="100" workbookViewId="0">
      <selection activeCell="T8" sqref="T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3">
        <v>46054</v>
      </c>
      <c r="C8" s="3">
        <v>46081</v>
      </c>
      <c r="D8" t="s">
        <v>63</v>
      </c>
      <c r="E8">
        <v>1121</v>
      </c>
      <c r="F8" t="s">
        <v>77</v>
      </c>
      <c r="G8" t="s">
        <v>78</v>
      </c>
      <c r="H8" t="s">
        <v>79</v>
      </c>
      <c r="I8" t="s">
        <v>64</v>
      </c>
      <c r="J8">
        <v>1</v>
      </c>
      <c r="K8" s="4" t="s">
        <v>76</v>
      </c>
      <c r="L8" s="3">
        <v>46079</v>
      </c>
      <c r="M8" s="3">
        <v>46168</v>
      </c>
      <c r="N8" t="s">
        <v>70</v>
      </c>
      <c r="O8" s="6">
        <v>640</v>
      </c>
      <c r="P8" s="5">
        <v>615.54999999999995</v>
      </c>
      <c r="Q8">
        <v>640</v>
      </c>
      <c r="R8" s="5">
        <v>615.54999999999995</v>
      </c>
      <c r="S8" t="s">
        <v>66</v>
      </c>
      <c r="T8" s="2" t="s">
        <v>67</v>
      </c>
      <c r="U8" t="s">
        <v>68</v>
      </c>
      <c r="V8" s="3">
        <v>46084</v>
      </c>
      <c r="W8" t="s">
        <v>69</v>
      </c>
    </row>
    <row r="9" spans="1:23" x14ac:dyDescent="0.25">
      <c r="A9" s="6">
        <v>2026</v>
      </c>
      <c r="B9" s="3">
        <v>46054</v>
      </c>
      <c r="C9" s="3">
        <v>46081</v>
      </c>
      <c r="D9" s="6" t="s">
        <v>63</v>
      </c>
      <c r="E9" s="6">
        <v>1121</v>
      </c>
      <c r="F9" t="s">
        <v>80</v>
      </c>
      <c r="G9" t="s">
        <v>81</v>
      </c>
      <c r="H9" t="s">
        <v>82</v>
      </c>
      <c r="I9" s="6" t="s">
        <v>64</v>
      </c>
      <c r="J9">
        <v>1</v>
      </c>
      <c r="K9" s="4" t="s">
        <v>75</v>
      </c>
      <c r="L9" s="3">
        <v>46057</v>
      </c>
      <c r="M9" s="3">
        <v>46189</v>
      </c>
      <c r="N9" s="6" t="s">
        <v>70</v>
      </c>
      <c r="O9">
        <v>12960</v>
      </c>
      <c r="P9">
        <v>11745.83</v>
      </c>
      <c r="Q9" s="6">
        <v>12960</v>
      </c>
      <c r="R9" s="6">
        <v>11745.83</v>
      </c>
      <c r="S9" s="6" t="s">
        <v>66</v>
      </c>
      <c r="T9" s="2" t="s">
        <v>67</v>
      </c>
      <c r="U9" s="6" t="s">
        <v>68</v>
      </c>
      <c r="V9" s="3">
        <v>46084</v>
      </c>
      <c r="W9" s="6" t="s">
        <v>69</v>
      </c>
    </row>
    <row r="10" spans="1:23" x14ac:dyDescent="0.25">
      <c r="A10" s="6">
        <v>2026</v>
      </c>
      <c r="B10" s="3">
        <v>46054</v>
      </c>
      <c r="C10" s="3">
        <v>46081</v>
      </c>
      <c r="D10" s="6" t="s">
        <v>63</v>
      </c>
      <c r="E10" s="6">
        <v>1121</v>
      </c>
      <c r="F10" t="s">
        <v>71</v>
      </c>
      <c r="G10" t="s">
        <v>72</v>
      </c>
      <c r="H10" t="s">
        <v>73</v>
      </c>
      <c r="I10" t="s">
        <v>65</v>
      </c>
      <c r="J10">
        <v>1</v>
      </c>
      <c r="K10" s="4" t="s">
        <v>74</v>
      </c>
      <c r="L10" s="3">
        <v>46057</v>
      </c>
      <c r="M10" s="3">
        <v>46189</v>
      </c>
      <c r="N10" s="6" t="s">
        <v>70</v>
      </c>
      <c r="O10" s="6">
        <v>12960</v>
      </c>
      <c r="P10" s="6">
        <v>11745.83</v>
      </c>
      <c r="Q10" s="6">
        <v>12960</v>
      </c>
      <c r="R10" s="6">
        <v>11745.83</v>
      </c>
      <c r="S10" s="6" t="s">
        <v>66</v>
      </c>
      <c r="T10" s="2" t="s">
        <v>67</v>
      </c>
      <c r="U10" s="6" t="s">
        <v>68</v>
      </c>
      <c r="V10" s="3">
        <v>46084</v>
      </c>
      <c r="W10" s="6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4">
      <formula1>Hidden_13</formula1>
    </dataValidation>
    <dataValidation type="list" allowBlank="1" showErrorMessage="1" sqref="I8:I164">
      <formula1>Hidden_28</formula1>
    </dataValidation>
  </dataValidations>
  <hyperlinks>
    <hyperlink ref="K10" r:id="rId1"/>
    <hyperlink ref="K9" r:id="rId2"/>
    <hyperlink ref="K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Hernández Mayorga</cp:lastModifiedBy>
  <dcterms:created xsi:type="dcterms:W3CDTF">2024-03-21T16:49:45Z</dcterms:created>
  <dcterms:modified xsi:type="dcterms:W3CDTF">2026-03-03T18:03:50Z</dcterms:modified>
</cp:coreProperties>
</file>